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<sst xmlns="http://schemas.openxmlformats.org/spreadsheetml/2006/main" count="137" uniqueCount="137">
  <si>
    <t>附件：</t>
  </si>
  <si>
    <t>2021年第六批企业研发费用拟补助企业名单 </t>
  </si>
  <si>
    <t>序号</t>
  </si>
  <si>
    <t>企业名称</t>
  </si>
  <si>
    <t>社会信用代码</t>
  </si>
  <si>
    <t>1</t>
  </si>
  <si>
    <t>厦门水乐卫浴有限公司</t>
  </si>
  <si>
    <t>91350211693016469R</t>
  </si>
  <si>
    <t>2</t>
  </si>
  <si>
    <t>厦门凯浦瑞电子科技有限公司</t>
  </si>
  <si>
    <t>913502126930153271</t>
  </si>
  <si>
    <t>3</t>
  </si>
  <si>
    <t>佰鑫源精密机械（厦门）有限公司</t>
  </si>
  <si>
    <t>91350200562805636Q</t>
  </si>
  <si>
    <t>4</t>
  </si>
  <si>
    <t>厦门泓天自动化科技有限公司</t>
  </si>
  <si>
    <t>91350212581267482X</t>
  </si>
  <si>
    <t>5</t>
  </si>
  <si>
    <t>厦门米特自动化设备有限公司</t>
  </si>
  <si>
    <t>913502056712525830</t>
  </si>
  <si>
    <t>6</t>
  </si>
  <si>
    <t>厦门众力达机械有限公司</t>
  </si>
  <si>
    <t>91350205058394014J</t>
  </si>
  <si>
    <t>7</t>
  </si>
  <si>
    <t>厦门视虹科技有限公司</t>
  </si>
  <si>
    <t>913502003029065885</t>
  </si>
  <si>
    <t>8</t>
  </si>
  <si>
    <t>厦门德力实自动化设备有限公司</t>
  </si>
  <si>
    <t>91350212562816909B</t>
  </si>
  <si>
    <t>9</t>
  </si>
  <si>
    <t>精恒新（厦门）科技股份有限公司</t>
  </si>
  <si>
    <t>9135021205837577XR</t>
  </si>
  <si>
    <t>10</t>
  </si>
  <si>
    <t>厦门约约出行科技有限公司</t>
  </si>
  <si>
    <t>91350203MA2Y88X90L</t>
  </si>
  <si>
    <t>11</t>
  </si>
  <si>
    <t>跳羚科技（厦门）有限公司</t>
  </si>
  <si>
    <t>91350211MA320Q54X7</t>
  </si>
  <si>
    <t>12</t>
  </si>
  <si>
    <t>大成工程建设集团有限公司</t>
  </si>
  <si>
    <t>91350200155000670L</t>
  </si>
  <si>
    <t>13</t>
  </si>
  <si>
    <t>厦门馨天达金属制造有限公司</t>
  </si>
  <si>
    <t>913502116647082987</t>
  </si>
  <si>
    <t>14</t>
  </si>
  <si>
    <t>厦门捷能通光电科技有限公司</t>
  </si>
  <si>
    <t>913502036930117997</t>
  </si>
  <si>
    <t>15</t>
  </si>
  <si>
    <t>厦门市吉士汀食品有限责任公司</t>
  </si>
  <si>
    <t>913502133029691678</t>
  </si>
  <si>
    <t>16</t>
  </si>
  <si>
    <t>厦门唐普信息技术有限公司</t>
  </si>
  <si>
    <t>91350203302925236C</t>
  </si>
  <si>
    <t>17</t>
  </si>
  <si>
    <t>厦门三丁智能科技有限公司</t>
  </si>
  <si>
    <t>9135020630296434XD</t>
  </si>
  <si>
    <t>18</t>
  </si>
  <si>
    <t>福建壹飞信息科技有限公司</t>
  </si>
  <si>
    <t>91350206302995971A</t>
  </si>
  <si>
    <t>19</t>
  </si>
  <si>
    <t>厦门娜其尔日化股份有限公司</t>
  </si>
  <si>
    <t>91350212751603670H</t>
  </si>
  <si>
    <t>20</t>
  </si>
  <si>
    <t>厦门蓝星企业有限公司</t>
  </si>
  <si>
    <t>91350200612001792P</t>
  </si>
  <si>
    <t>21</t>
  </si>
  <si>
    <t>厦门德尔微科技有限公司</t>
  </si>
  <si>
    <t>91350206MA31HYF989</t>
  </si>
  <si>
    <t>22</t>
  </si>
  <si>
    <t>赛默（厦门）智能科技有限公司</t>
  </si>
  <si>
    <t>91350200MA31FKTX4A</t>
  </si>
  <si>
    <t>23</t>
  </si>
  <si>
    <t>蛟龙（厦门）科技有限公司</t>
  </si>
  <si>
    <t>91350206302952023K</t>
  </si>
  <si>
    <t>24</t>
  </si>
  <si>
    <t>上行（厦门）科技有限公司</t>
  </si>
  <si>
    <t>91350206MA31JQD43M</t>
  </si>
  <si>
    <t>25</t>
  </si>
  <si>
    <t>厦门鼎超网络科技有限公司</t>
  </si>
  <si>
    <t>91350203051198993A</t>
  </si>
  <si>
    <t>26</t>
  </si>
  <si>
    <t>上特展示（厦门）股份有限公司</t>
  </si>
  <si>
    <t>91350212751639227X</t>
  </si>
  <si>
    <t>27</t>
  </si>
  <si>
    <t>厦门银华机械有限公司</t>
  </si>
  <si>
    <t>91350211155301270T</t>
  </si>
  <si>
    <t>28</t>
  </si>
  <si>
    <t>厦门市必易微电子技术有限公司</t>
  </si>
  <si>
    <t>91350200MA2YD2163U</t>
  </si>
  <si>
    <t>29</t>
  </si>
  <si>
    <t>岭纬科技（厦门）有限公司</t>
  </si>
  <si>
    <t>91350200MA2YANHB7H</t>
  </si>
  <si>
    <t>30</t>
  </si>
  <si>
    <t>厦门声连网信息科技有限公司</t>
  </si>
  <si>
    <t>913502033029438134</t>
  </si>
  <si>
    <t>31</t>
  </si>
  <si>
    <t>厦门极元科技有限公司</t>
  </si>
  <si>
    <t>91350200MA347KRT8P</t>
  </si>
  <si>
    <t>32</t>
  </si>
  <si>
    <t>国际铝业（厦门）有限公司</t>
  </si>
  <si>
    <t>913502006120122990</t>
  </si>
  <si>
    <t>33</t>
  </si>
  <si>
    <t>厦门业盛电气有限公司</t>
  </si>
  <si>
    <t>9135021269304227X6</t>
  </si>
  <si>
    <t>34</t>
  </si>
  <si>
    <t>厦门第一页网络科技有限公司</t>
  </si>
  <si>
    <t>91350200M0001WK94X</t>
  </si>
  <si>
    <t>35</t>
  </si>
  <si>
    <t>厦门海石生态环境股份有限公司</t>
  </si>
  <si>
    <t>91350200776033125X</t>
  </si>
  <si>
    <t>36</t>
  </si>
  <si>
    <t>耕岩智能科技（厦门）股份有限公司</t>
  </si>
  <si>
    <t>91350200MA323E6909</t>
  </si>
  <si>
    <t>37</t>
  </si>
  <si>
    <t>厦门美达斯环保工业有限公司</t>
  </si>
  <si>
    <t>913502057378772612</t>
  </si>
  <si>
    <t>38</t>
  </si>
  <si>
    <t>厦门象屿盈信信息科技有限公司</t>
  </si>
  <si>
    <t>91350200MA2XNNDD8A</t>
  </si>
  <si>
    <t>39</t>
  </si>
  <si>
    <t>厦门星垣网络科技有限公司</t>
  </si>
  <si>
    <t>91350200MA349XRE1D</t>
  </si>
  <si>
    <t>40</t>
  </si>
  <si>
    <t>厦门宽投信息科技有限公司</t>
  </si>
  <si>
    <t>9135020032956897XX</t>
  </si>
  <si>
    <t>41</t>
  </si>
  <si>
    <t>厦门欧易奇机器人有限公司</t>
  </si>
  <si>
    <t>91350213MA2Y63T15N</t>
  </si>
  <si>
    <t>42</t>
  </si>
  <si>
    <t>厦门蓝途世纪网络科技有限公司</t>
  </si>
  <si>
    <t>91350200MA2Y94RP8L</t>
  </si>
  <si>
    <t>43</t>
  </si>
  <si>
    <t>厦门诺康得生物科技有限公司</t>
  </si>
  <si>
    <t>91350213MABRF6KA9T</t>
  </si>
  <si>
    <t>44</t>
  </si>
  <si>
    <t>厦门国际银行股份有限公司</t>
  </si>
  <si>
    <t>91350000612017727Q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</si>
</sst>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22" borderId="4" applyNumberFormat="false" applyAlignment="false" applyProtection="false">
      <alignment vertical="center"/>
    </xf>
    <xf numFmtId="0" fontId="22" fillId="11" borderId="8" applyNumberFormat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topLeftCell="A11" workbookViewId="0">
      <selection activeCell="F10" sqref="F10"/>
    </sheetView>
  </sheetViews>
  <sheetFormatPr defaultColWidth="9" defaultRowHeight="25" customHeight="true" outlineLevelCol="2"/>
  <cols>
    <col min="1" max="1" width="7.75" style="1" customWidth="true"/>
    <col min="2" max="2" width="38.125" style="1" customWidth="true"/>
    <col min="3" max="3" width="26.5" style="1" customWidth="true"/>
    <col min="4" max="16384" width="9" style="1"/>
  </cols>
  <sheetData>
    <row r="1" customHeight="true" spans="1:3">
      <c r="A1" s="2" t="s">
        <v>0</v>
      </c>
      <c r="B1" s="2"/>
      <c r="C1" s="2"/>
    </row>
    <row r="2" ht="42" customHeight="true" spans="1:3">
      <c r="A2" s="3" t="s">
        <v>1</v>
      </c>
      <c r="B2" s="3"/>
      <c r="C2" s="3"/>
    </row>
    <row r="3" ht="32" customHeight="true" spans="1:3">
      <c r="A3" s="4" t="s">
        <v>2</v>
      </c>
      <c r="B3" s="4" t="s">
        <v>3</v>
      </c>
      <c r="C3" s="4" t="s">
        <v>4</v>
      </c>
    </row>
    <row r="4" customHeight="true" spans="1:3">
      <c r="A4" s="5" t="s">
        <v>5</v>
      </c>
      <c r="B4" s="6" t="s">
        <v>6</v>
      </c>
      <c r="C4" s="7" t="s">
        <v>7</v>
      </c>
    </row>
    <row r="5" customHeight="true" spans="1:3">
      <c r="A5" s="5" t="s">
        <v>8</v>
      </c>
      <c r="B5" s="6" t="s">
        <v>9</v>
      </c>
      <c r="C5" s="7" t="s">
        <v>10</v>
      </c>
    </row>
    <row r="6" customHeight="true" spans="1:3">
      <c r="A6" s="5" t="s">
        <v>11</v>
      </c>
      <c r="B6" s="6" t="s">
        <v>12</v>
      </c>
      <c r="C6" s="7" t="s">
        <v>13</v>
      </c>
    </row>
    <row r="7" customHeight="true" spans="1:3">
      <c r="A7" s="5" t="s">
        <v>14</v>
      </c>
      <c r="B7" s="6" t="s">
        <v>15</v>
      </c>
      <c r="C7" s="7" t="s">
        <v>16</v>
      </c>
    </row>
    <row r="8" customHeight="true" spans="1:3">
      <c r="A8" s="5" t="s">
        <v>17</v>
      </c>
      <c r="B8" s="6" t="s">
        <v>18</v>
      </c>
      <c r="C8" s="7" t="s">
        <v>19</v>
      </c>
    </row>
    <row r="9" customHeight="true" spans="1:3">
      <c r="A9" s="5" t="s">
        <v>20</v>
      </c>
      <c r="B9" s="6" t="s">
        <v>21</v>
      </c>
      <c r="C9" s="7" t="s">
        <v>22</v>
      </c>
    </row>
    <row r="10" customHeight="true" spans="1:3">
      <c r="A10" s="5" t="s">
        <v>23</v>
      </c>
      <c r="B10" s="6" t="s">
        <v>24</v>
      </c>
      <c r="C10" s="7" t="s">
        <v>25</v>
      </c>
    </row>
    <row r="11" customHeight="true" spans="1:3">
      <c r="A11" s="5" t="s">
        <v>26</v>
      </c>
      <c r="B11" s="6" t="s">
        <v>27</v>
      </c>
      <c r="C11" s="7" t="s">
        <v>28</v>
      </c>
    </row>
    <row r="12" customHeight="true" spans="1:3">
      <c r="A12" s="5" t="s">
        <v>29</v>
      </c>
      <c r="B12" s="6" t="s">
        <v>30</v>
      </c>
      <c r="C12" s="7" t="s">
        <v>31</v>
      </c>
    </row>
    <row r="13" customHeight="true" spans="1:3">
      <c r="A13" s="5" t="s">
        <v>32</v>
      </c>
      <c r="B13" s="6" t="s">
        <v>33</v>
      </c>
      <c r="C13" s="7" t="s">
        <v>34</v>
      </c>
    </row>
    <row r="14" customHeight="true" spans="1:3">
      <c r="A14" s="5" t="s">
        <v>35</v>
      </c>
      <c r="B14" s="6" t="s">
        <v>36</v>
      </c>
      <c r="C14" s="7" t="s">
        <v>37</v>
      </c>
    </row>
    <row r="15" customHeight="true" spans="1:3">
      <c r="A15" s="5" t="s">
        <v>38</v>
      </c>
      <c r="B15" s="6" t="s">
        <v>39</v>
      </c>
      <c r="C15" s="7" t="s">
        <v>40</v>
      </c>
    </row>
    <row r="16" customHeight="true" spans="1:3">
      <c r="A16" s="5" t="s">
        <v>41</v>
      </c>
      <c r="B16" s="6" t="s">
        <v>42</v>
      </c>
      <c r="C16" s="7" t="s">
        <v>43</v>
      </c>
    </row>
    <row r="17" customHeight="true" spans="1:3">
      <c r="A17" s="5" t="s">
        <v>44</v>
      </c>
      <c r="B17" s="6" t="s">
        <v>45</v>
      </c>
      <c r="C17" s="7" t="s">
        <v>46</v>
      </c>
    </row>
    <row r="18" customHeight="true" spans="1:3">
      <c r="A18" s="5" t="s">
        <v>47</v>
      </c>
      <c r="B18" s="6" t="s">
        <v>48</v>
      </c>
      <c r="C18" s="7" t="s">
        <v>49</v>
      </c>
    </row>
    <row r="19" customHeight="true" spans="1:3">
      <c r="A19" s="5" t="s">
        <v>50</v>
      </c>
      <c r="B19" s="6" t="s">
        <v>51</v>
      </c>
      <c r="C19" s="7" t="s">
        <v>52</v>
      </c>
    </row>
    <row r="20" customHeight="true" spans="1:3">
      <c r="A20" s="5" t="s">
        <v>53</v>
      </c>
      <c r="B20" s="6" t="s">
        <v>54</v>
      </c>
      <c r="C20" s="7" t="s">
        <v>55</v>
      </c>
    </row>
    <row r="21" customHeight="true" spans="1:3">
      <c r="A21" s="5" t="s">
        <v>56</v>
      </c>
      <c r="B21" s="6" t="s">
        <v>57</v>
      </c>
      <c r="C21" s="7" t="s">
        <v>58</v>
      </c>
    </row>
    <row r="22" customHeight="true" spans="1:3">
      <c r="A22" s="5" t="s">
        <v>59</v>
      </c>
      <c r="B22" s="6" t="s">
        <v>60</v>
      </c>
      <c r="C22" s="7" t="s">
        <v>61</v>
      </c>
    </row>
    <row r="23" customHeight="true" spans="1:3">
      <c r="A23" s="5" t="s">
        <v>62</v>
      </c>
      <c r="B23" s="6" t="s">
        <v>63</v>
      </c>
      <c r="C23" s="7" t="s">
        <v>64</v>
      </c>
    </row>
    <row r="24" customHeight="true" spans="1:3">
      <c r="A24" s="5" t="s">
        <v>65</v>
      </c>
      <c r="B24" s="6" t="s">
        <v>66</v>
      </c>
      <c r="C24" s="7" t="s">
        <v>67</v>
      </c>
    </row>
    <row r="25" customHeight="true" spans="1:3">
      <c r="A25" s="5" t="s">
        <v>68</v>
      </c>
      <c r="B25" s="6" t="s">
        <v>69</v>
      </c>
      <c r="C25" s="7" t="s">
        <v>70</v>
      </c>
    </row>
    <row r="26" customHeight="true" spans="1:3">
      <c r="A26" s="5" t="s">
        <v>71</v>
      </c>
      <c r="B26" s="6" t="s">
        <v>72</v>
      </c>
      <c r="C26" s="7" t="s">
        <v>73</v>
      </c>
    </row>
    <row r="27" customHeight="true" spans="1:3">
      <c r="A27" s="5" t="s">
        <v>74</v>
      </c>
      <c r="B27" s="6" t="s">
        <v>75</v>
      </c>
      <c r="C27" s="7" t="s">
        <v>76</v>
      </c>
    </row>
    <row r="28" customHeight="true" spans="1:3">
      <c r="A28" s="5" t="s">
        <v>77</v>
      </c>
      <c r="B28" s="6" t="s">
        <v>78</v>
      </c>
      <c r="C28" s="7" t="s">
        <v>79</v>
      </c>
    </row>
    <row r="29" customHeight="true" spans="1:3">
      <c r="A29" s="5" t="s">
        <v>80</v>
      </c>
      <c r="B29" s="6" t="s">
        <v>81</v>
      </c>
      <c r="C29" s="7" t="s">
        <v>82</v>
      </c>
    </row>
    <row r="30" customHeight="true" spans="1:3">
      <c r="A30" s="5" t="s">
        <v>83</v>
      </c>
      <c r="B30" s="6" t="s">
        <v>84</v>
      </c>
      <c r="C30" s="7" t="s">
        <v>85</v>
      </c>
    </row>
    <row r="31" customHeight="true" spans="1:3">
      <c r="A31" s="5" t="s">
        <v>86</v>
      </c>
      <c r="B31" s="6" t="s">
        <v>87</v>
      </c>
      <c r="C31" s="7" t="s">
        <v>88</v>
      </c>
    </row>
    <row r="32" customHeight="true" spans="1:3">
      <c r="A32" s="5" t="s">
        <v>89</v>
      </c>
      <c r="B32" s="6" t="s">
        <v>90</v>
      </c>
      <c r="C32" s="7" t="s">
        <v>91</v>
      </c>
    </row>
    <row r="33" customHeight="true" spans="1:3">
      <c r="A33" s="5" t="s">
        <v>92</v>
      </c>
      <c r="B33" s="6" t="s">
        <v>93</v>
      </c>
      <c r="C33" s="7" t="s">
        <v>94</v>
      </c>
    </row>
    <row r="34" customHeight="true" spans="1:3">
      <c r="A34" s="5" t="s">
        <v>95</v>
      </c>
      <c r="B34" s="6" t="s">
        <v>96</v>
      </c>
      <c r="C34" s="7" t="s">
        <v>97</v>
      </c>
    </row>
    <row r="35" customHeight="true" spans="1:3">
      <c r="A35" s="5" t="s">
        <v>98</v>
      </c>
      <c r="B35" s="6" t="s">
        <v>99</v>
      </c>
      <c r="C35" s="7" t="s">
        <v>100</v>
      </c>
    </row>
    <row r="36" customHeight="true" spans="1:3">
      <c r="A36" s="5" t="s">
        <v>101</v>
      </c>
      <c r="B36" s="6" t="s">
        <v>102</v>
      </c>
      <c r="C36" s="7" t="s">
        <v>103</v>
      </c>
    </row>
    <row r="37" customHeight="true" spans="1:3">
      <c r="A37" s="5" t="s">
        <v>104</v>
      </c>
      <c r="B37" s="6" t="s">
        <v>105</v>
      </c>
      <c r="C37" s="7" t="s">
        <v>106</v>
      </c>
    </row>
    <row r="38" customHeight="true" spans="1:3">
      <c r="A38" s="5" t="s">
        <v>107</v>
      </c>
      <c r="B38" s="6" t="s">
        <v>108</v>
      </c>
      <c r="C38" s="7" t="s">
        <v>109</v>
      </c>
    </row>
    <row r="39" customHeight="true" spans="1:3">
      <c r="A39" s="5" t="s">
        <v>110</v>
      </c>
      <c r="B39" s="6" t="s">
        <v>111</v>
      </c>
      <c r="C39" s="7" t="s">
        <v>112</v>
      </c>
    </row>
    <row r="40" customHeight="true" spans="1:3">
      <c r="A40" s="5" t="s">
        <v>113</v>
      </c>
      <c r="B40" s="6" t="s">
        <v>114</v>
      </c>
      <c r="C40" s="7" t="s">
        <v>115</v>
      </c>
    </row>
    <row r="41" customHeight="true" spans="1:3">
      <c r="A41" s="5" t="s">
        <v>116</v>
      </c>
      <c r="B41" s="6" t="s">
        <v>117</v>
      </c>
      <c r="C41" s="7" t="s">
        <v>118</v>
      </c>
    </row>
    <row r="42" customHeight="true" spans="1:3">
      <c r="A42" s="5" t="s">
        <v>119</v>
      </c>
      <c r="B42" s="6" t="s">
        <v>120</v>
      </c>
      <c r="C42" s="7" t="s">
        <v>121</v>
      </c>
    </row>
    <row r="43" customHeight="true" spans="1:3">
      <c r="A43" s="5" t="s">
        <v>122</v>
      </c>
      <c r="B43" s="6" t="s">
        <v>123</v>
      </c>
      <c r="C43" s="7" t="s">
        <v>124</v>
      </c>
    </row>
    <row r="44" customHeight="true" spans="1:3">
      <c r="A44" s="5" t="s">
        <v>125</v>
      </c>
      <c r="B44" s="6" t="s">
        <v>126</v>
      </c>
      <c r="C44" s="7" t="s">
        <v>127</v>
      </c>
    </row>
    <row r="45" customHeight="true" spans="1:3">
      <c r="A45" s="5" t="s">
        <v>128</v>
      </c>
      <c r="B45" s="6" t="s">
        <v>129</v>
      </c>
      <c r="C45" s="7" t="s">
        <v>130</v>
      </c>
    </row>
    <row r="46" customHeight="true" spans="1:3">
      <c r="A46" s="5" t="s">
        <v>131</v>
      </c>
      <c r="B46" s="6" t="s">
        <v>132</v>
      </c>
      <c r="C46" s="6" t="s">
        <v>133</v>
      </c>
    </row>
    <row r="47" customHeight="true" spans="1:3">
      <c r="A47" s="5" t="s">
        <v>134</v>
      </c>
      <c r="B47" s="6" t="s">
        <v>135</v>
      </c>
      <c r="C47" s="7" t="s">
        <v>136</v>
      </c>
    </row>
  </sheetData>
  <mergeCells count="1">
    <mergeCell ref="A2:C2"/>
  </mergeCells>
  <conditionalFormatting sqref="B36">
    <cfRule type="duplicateValues" dxfId="0" priority="1"/>
  </conditionalFormatting>
  <conditionalFormatting sqref="B47">
    <cfRule type="duplicateValues" dxfId="0" priority="2"/>
  </conditionalFormatting>
  <conditionalFormatting sqref="B4:B12">
    <cfRule type="duplicateValues" dxfId="0" priority="5"/>
  </conditionalFormatting>
  <conditionalFormatting sqref="B13:B28">
    <cfRule type="duplicateValues" dxfId="0" priority="4"/>
  </conditionalFormatting>
  <conditionalFormatting sqref="B29:B35 B37:B4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xmadmin</cp:lastModifiedBy>
  <dcterms:created xsi:type="dcterms:W3CDTF">2020-12-06T13:09:00Z</dcterms:created>
  <dcterms:modified xsi:type="dcterms:W3CDTF">2022-11-22T08:54:04Z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5BB653C435144C9F90811686D8E06C46</vt:lpwstr>
  </property>
</Properties>
</file>